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<sst xmlns="http://schemas.openxmlformats.org/spreadsheetml/2006/main" count="47">
  <si>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铁道警察学院2018年警务技能运动会报名表</t>
  </si>
  <si>
    <t>（报名截止日期：5月4日）</t>
  </si>
  <si>
    <t>单位：        系     年级       中队</t>
  </si>
  <si>
    <t>领队：      教练：      电话：          （男 \ 女 子组）</t>
  </si>
  <si>
    <t>运动员号码</t>
  </si>
  <si>
    <t>姓名</t>
  </si>
  <si>
    <t>田径竞赛</t>
  </si>
  <si>
    <t>警务技能竞赛</t>
  </si>
  <si>
    <t>拓展项目</t>
  </si>
  <si>
    <t>参加项目合计</t>
  </si>
  <si>
    <t>个人项目</t>
  </si>
  <si>
    <t>集体项目</t>
  </si>
  <si>
    <t>100m</t>
  </si>
  <si>
    <t>200m</t>
  </si>
  <si>
    <t>400m</t>
  </si>
  <si>
    <t>800m</t>
  </si>
  <si>
    <t>1500m</t>
  </si>
  <si>
    <t>4×100m</t>
  </si>
  <si>
    <t>铅球</t>
  </si>
  <si>
    <t>跳远</t>
  </si>
  <si>
    <t>跳高</t>
  </si>
  <si>
    <t>4×10m折返跑</t>
  </si>
  <si>
    <t>引体向上</t>
  </si>
  <si>
    <t>一分钟仰卧起坐</t>
  </si>
  <si>
    <t>05式转轮手枪15M射击目标靶</t>
  </si>
  <si>
    <t>男子800m应急处突拉练</t>
  </si>
  <si>
    <t>女子400m应急处突拉练</t>
  </si>
  <si>
    <t>警务技能综合考核</t>
  </si>
  <si>
    <t>男子20m翻轮胎</t>
  </si>
  <si>
    <t>女子20m翻轮胎</t>
  </si>
  <si>
    <t>女子50m越障</t>
  </si>
  <si>
    <t>男子100m特警五项越障</t>
  </si>
  <si>
    <t>男子20m翻轮胎迎面接力</t>
  </si>
  <si>
    <t>女子30m搬运弹药箱迎面接力</t>
  </si>
  <si>
    <t>10人小组战伤撤离400m</t>
  </si>
  <si>
    <t>男子20人5×50m肩扛圆木迎面接力</t>
  </si>
  <si>
    <t>男子8人抱圆木一分钟仰卧起坐</t>
  </si>
  <si>
    <t>男子10×100m特警五项越障接力</t>
  </si>
  <si>
    <t>男女混合10×800m集体应急处突拉练</t>
  </si>
  <si>
    <t>男女混合10人×30米迎面接力拉轮胎</t>
  </si>
  <si>
    <t>斜板荡绳</t>
  </si>
  <si>
    <t>攀登毕业墙</t>
  </si>
  <si>
    <t>20人×60米多足（绑腿）跑</t>
  </si>
  <si>
    <t>10人×50米×2“同舟共济”折返跑</t>
  </si>
  <si>
    <t>注: 1.请按规程规定，男、女分别填写，在参加项目栏内填写“1”字迹清晰。不够页请复印。</t>
  </si>
  <si>
    <t xml:space="preserve">    2.运动员号码段由竞赛委员会指定，在区段内自行编号。电子表格收集邮箱：shihuasheng@rpc.edu.cn 。</t>
  </si>
  <si>
    <t xml:space="preserve">    3.警体部联系电话校内6230。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</si>
</sst>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tabSelected="1" workbookViewId="0">
      <selection activeCell="AK1" sqref="AK1"/>
    </sheetView>
  </sheetViews>
  <sheetFormatPr defaultColWidth="9" defaultRowHeight="13.5"/>
  <cols>
    <col min="1" max="1" width="7.5" style="2" customWidth="1"/>
    <col min="2" max="2" width="8.625" style="2" customWidth="1"/>
    <col min="3" max="34" width="2.375" style="2" customWidth="1"/>
    <col min="35" max="35" width="3.25" style="2" customWidth="1"/>
    <col min="36" max="16384" width="9" style="2"/>
  </cols>
  <sheetData>
    <row r="1" ht="36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9" t="s">
        <v>1</v>
      </c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="1" customFormat="1" ht="24" customHeight="1" spans="1:12">
      <c r="A2" s="1" t="s">
        <v>2</v>
      </c>
      <c r="L2" s="1" t="s">
        <v>3</v>
      </c>
    </row>
    <row r="3" ht="31" customHeight="1" spans="1:35">
      <c r="A3" s="4" t="s">
        <v>4</v>
      </c>
      <c r="B3" s="4" t="s">
        <v>5</v>
      </c>
      <c r="C3" s="5" t="s">
        <v>6</v>
      </c>
      <c r="D3" s="5"/>
      <c r="E3" s="5"/>
      <c r="F3" s="5"/>
      <c r="G3" s="5"/>
      <c r="H3" s="5"/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" t="s">
        <v>8</v>
      </c>
      <c r="AH3" s="4"/>
      <c r="AI3" s="4" t="s">
        <v>9</v>
      </c>
    </row>
    <row r="4" ht="31" customHeight="1" spans="1:3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6" t="s">
        <v>10</v>
      </c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11</v>
      </c>
      <c r="X4" s="6"/>
      <c r="Y4" s="6"/>
      <c r="Z4" s="6"/>
      <c r="AA4" s="6"/>
      <c r="AB4" s="6"/>
      <c r="AC4" s="6"/>
      <c r="AD4" s="6"/>
      <c r="AE4" s="6"/>
      <c r="AF4" s="6"/>
      <c r="AG4" s="4"/>
      <c r="AH4" s="4"/>
      <c r="AI4" s="4"/>
    </row>
    <row r="5" ht="204" customHeight="1" spans="1:35">
      <c r="A5" s="4"/>
      <c r="B5" s="4"/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7" t="s">
        <v>24</v>
      </c>
      <c r="P5" s="4" t="s">
        <v>25</v>
      </c>
      <c r="Q5" s="4" t="s">
        <v>26</v>
      </c>
      <c r="R5" s="8" t="s">
        <v>27</v>
      </c>
      <c r="S5" s="4" t="s">
        <v>28</v>
      </c>
      <c r="T5" s="4" t="s">
        <v>29</v>
      </c>
      <c r="U5" s="4" t="s">
        <v>30</v>
      </c>
      <c r="V5" s="4" t="s">
        <v>31</v>
      </c>
      <c r="W5" s="4" t="s">
        <v>32</v>
      </c>
      <c r="X5" s="4" t="s">
        <v>33</v>
      </c>
      <c r="Y5" s="4" t="s">
        <v>34</v>
      </c>
      <c r="Z5" s="7" t="s">
        <v>35</v>
      </c>
      <c r="AA5" s="4" t="s">
        <v>36</v>
      </c>
      <c r="AB5" s="7" t="s">
        <v>37</v>
      </c>
      <c r="AC5" s="7" t="s">
        <v>38</v>
      </c>
      <c r="AD5" s="7" t="s">
        <v>39</v>
      </c>
      <c r="AE5" s="8" t="s">
        <v>40</v>
      </c>
      <c r="AF5" s="8" t="s">
        <v>41</v>
      </c>
      <c r="AG5" s="7" t="s">
        <v>42</v>
      </c>
      <c r="AH5" s="7" t="s">
        <v>43</v>
      </c>
      <c r="AI5" s="4"/>
    </row>
    <row r="6" ht="26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SUM(C6:AH6)</f>
        <v>0</v>
      </c>
    </row>
    <row r="7" ht="26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ref="AI7:AI20" si="0">SUM(C7:AH7)</f>
        <v>0</v>
      </c>
    </row>
    <row r="8" ht="26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0</v>
      </c>
    </row>
    <row r="9" ht="26" customHeight="1" spans="1: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0</v>
      </c>
    </row>
    <row r="10" ht="26" customHeight="1" spans="1: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0</v>
      </c>
    </row>
    <row r="11" ht="26" customHeight="1" spans="1: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0</v>
      </c>
    </row>
    <row r="12" ht="26" customHeight="1" spans="1: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0</v>
      </c>
    </row>
    <row r="13" ht="26" customHeight="1" spans="1: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0</v>
      </c>
    </row>
    <row r="14" ht="26" customHeight="1" spans="1: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0</v>
      </c>
    </row>
    <row r="15" ht="26" customHeight="1" spans="1: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0</v>
      </c>
    </row>
    <row r="16" ht="26" customHeight="1" spans="1: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0</v>
      </c>
    </row>
    <row r="17" ht="26" customHeight="1" spans="1: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0</v>
      </c>
    </row>
    <row r="18" ht="26" customHeight="1" spans="1: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0</v>
      </c>
    </row>
    <row r="19" ht="26" customHeight="1" spans="1: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f t="shared" si="0"/>
        <v>0</v>
      </c>
    </row>
    <row r="20" ht="26" customHeight="1" spans="1: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f t="shared" si="0"/>
        <v>0</v>
      </c>
    </row>
    <row r="21" spans="1:35">
      <c r="A21" s="1" t="s">
        <v>44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1" t="s">
        <v>45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 t="s">
        <v>46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</sheetData>
  <mergeCells count="15">
    <mergeCell ref="A1:X1"/>
    <mergeCell ref="Y1:AI1"/>
    <mergeCell ref="A2:K2"/>
    <mergeCell ref="L2:AI2"/>
    <mergeCell ref="L3:AF3"/>
    <mergeCell ref="L4:V4"/>
    <mergeCell ref="W4:AF4"/>
    <mergeCell ref="A21:AI21"/>
    <mergeCell ref="A22:AI22"/>
    <mergeCell ref="A23:AI23"/>
    <mergeCell ref="A3:A5"/>
    <mergeCell ref="B3:B5"/>
    <mergeCell ref="AI3:AI5"/>
    <mergeCell ref="AG3:AH4"/>
    <mergeCell ref="C3:K4"/>
  </mergeCells>
  <printOptions horizontalCentered="1"/>
  <pageMargins left="0.109027777777778" right="0.109027777777778" top="0.751388888888889" bottom="0.35763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2018-04-19T04:34:55Z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